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9814181F-5474-4F46-A89A-773A84A01CC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T124-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<sst xmlns="http://schemas.openxmlformats.org/spreadsheetml/2006/main" count="175" uniqueCount="136">
  <si>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</si>
  <si>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</si>
  <si>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</si>
  <si>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</si>
  <si>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</si>
  <si>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</si>
  <si>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</si>
  <si>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</si>
  <si>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</si>
  <si>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</si>
  <si>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</si>
  <si>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</si>
  <si>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</si>
  <si>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</si>
  <si>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</si>
  <si>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</si>
  <si>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</si>
  <si>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</si>
  <si>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</si>
  <si>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</si>
  <si>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</si>
  <si>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</si>
  <si>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</si>
  <si>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</si>
  <si>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</si>
  <si>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</si>
  <si>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</si>
  <si>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</si>
  <si>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</si>
  <si>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</si>
  <si>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</si>
  <si>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</si>
  <si>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</si>
  <si>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</si>
  <si>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</si>
  <si>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</si>
  <si>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</si>
  <si>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</si>
  <si>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</si>
  <si>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</si>
  <si>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</si>
  <si>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</si>
  <si>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</si>
  <si>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</si>
  <si>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</si>
  <si>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</si>
  <si>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</si>
  <si>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</si>
  <si>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</si>
  <si>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</si>
  <si>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</si>
  <si>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</si>
  <si>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</si>
  <si>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</si>
  <si>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</si>
  <si>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</si>
  <si>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</si>
  <si>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</si>
  <si>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</si>
  <si>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</si>
  <si>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</si>
  <si>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</si>
  <si>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</si>
  <si>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</si>
  <si>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</si>
  <si>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</si>
  <si>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</si>
  <si>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</si>
  <si>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</si>
  <si>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</si>
  <si>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</si>
  <si>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</si>
  <si>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</si>
  <si>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</si>
  <si>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</si>
  <si>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</si>
  <si>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</si>
  <si>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</si>
  <si>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</si>
  <si>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</si>
  <si>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</si>
  <si>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</si>
  <si>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</si>
  <si>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</si>
  <si>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</si>
  <si>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</si>
  <si>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</si>
  <si>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</si>
  <si>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</si>
  <si>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</si>
  <si>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</si>
  <si>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</si>
  <si>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</si>
  <si>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</si>
  <si>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</si>
  <si>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</si>
  <si>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</si>
  <si>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</si>
  <si>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</si>
  <si>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</si>
  <si>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</si>
  <si>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</si>
  <si>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</si>
  <si>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</si>
  <si>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</si>
  <si>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</si>
  <si>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</si>
  <si>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</si>
  <si>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</si>
  <si>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</si>
  <si>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</si>
  <si>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</si>
  <si>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</si>
  <si>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</si>
  <si>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</si>
  <si>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</si>
  <si>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</si>
  <si>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</si>
  <si>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</si>
  <si>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</si>
  <si>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</si>
  <si>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</si>
  <si>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KS</t>
  </si>
  <si>
    <t>Välitööleht</t>
  </si>
  <si>
    <t>LISA 1</t>
  </si>
  <si>
    <t>karst</t>
  </si>
  <si>
    <t>Arno Ahi</t>
  </si>
  <si>
    <t>Ku</t>
  </si>
  <si>
    <t>Ma</t>
  </si>
  <si>
    <t>1.1.4.1. Jänesekapsa-mustika kasvukohatüüp</t>
  </si>
  <si>
    <t>Arno.ahi2</t>
  </si>
  <si>
    <t>30Ku22Ma15Lm14Ks12Hb5Ku2Lv</t>
  </si>
  <si>
    <t>II Maailmasõja aegsed kaevikud.</t>
  </si>
  <si>
    <t>100Ku</t>
  </si>
  <si>
    <t>A.1. KUUSIKUD JA KUUSE-SEGAMETSAD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</si>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</sst>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49" fontId="3" fillId="2" borderId="23" xfId="0" applyNumberFormat="1" applyFont="1" applyFill="1" applyBorder="1" applyAlignment="1" applyProtection="1">
      <alignment horizontal="center" vertical="center"/>
      <protection locked="0"/>
    </xf>
    <xf numFmtId="49" fontId="3" fillId="2" borderId="13" xfId="0" applyNumberFormat="1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Z26" sqref="Z26:AB26"/>
    </sheetView>
  </sheetViews>
  <sheetFormatPr defaultColWidth="9.140625" defaultRowHeight="12.75" x14ac:dyDescent="0.2"/>
  <cols>
    <col min="1" max="1" width="2.7109375" style="1" customWidth="1"/>
    <col min="2" max="37" width="4.140625" style="1" customWidth="1"/>
    <col min="38" max="38" width="2.7109375" style="1" customWidth="1"/>
    <col min="39" max="16384" width="9.140625" style="1"/>
  </cols>
  <sheetData>
    <row r="1" spans="1:38" ht="19.5" customHeight="1" x14ac:dyDescent="0.25">
      <c r="A1" s="7"/>
      <c r="B1" s="2"/>
      <c r="C1" s="3"/>
      <c r="D1" s="4" t="s">
        <v>123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124</v>
      </c>
      <c r="AJ1" s="3"/>
      <c r="AK1" s="3"/>
      <c r="AL1" s="9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55" t="s">
        <v>65</v>
      </c>
      <c r="C3" s="156"/>
      <c r="D3" s="58" t="s">
        <v>130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45169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126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">
      <c r="A6" s="8"/>
      <c r="B6" s="88" t="s">
        <v>2</v>
      </c>
      <c r="C6" s="89"/>
      <c r="D6" s="89"/>
      <c r="E6" s="90"/>
      <c r="F6" s="70" t="s">
        <v>131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134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">
      <c r="A7" s="8"/>
      <c r="B7" s="88" t="s">
        <v>3</v>
      </c>
      <c r="C7" s="89"/>
      <c r="D7" s="89"/>
      <c r="E7" s="90"/>
      <c r="F7" s="70" t="s">
        <v>133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">
      <c r="A10" s="8"/>
      <c r="B10" s="88" t="s">
        <v>6</v>
      </c>
      <c r="C10" s="89"/>
      <c r="D10" s="89"/>
      <c r="E10" s="90"/>
      <c r="F10" s="70" t="s">
        <v>129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25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5" customHeight="1" x14ac:dyDescent="0.2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5" customHeight="1" x14ac:dyDescent="0.2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5" customHeight="1" x14ac:dyDescent="0.2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5" customHeight="1" x14ac:dyDescent="0.2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5" customHeight="1" x14ac:dyDescent="0.2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125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110" t="s">
        <v>76</v>
      </c>
      <c r="AI17" s="111"/>
      <c r="AJ17" s="111"/>
      <c r="AK17" s="112"/>
      <c r="AL17" s="10"/>
    </row>
    <row r="18" spans="1:38" ht="24.95" customHeight="1" thickBot="1" x14ac:dyDescent="0.25">
      <c r="A18" s="8"/>
      <c r="B18" s="113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4"/>
      <c r="O18" s="98"/>
      <c r="P18" s="98"/>
      <c r="Q18" s="99"/>
      <c r="R18" s="114"/>
      <c r="S18" s="98"/>
      <c r="T18" s="98"/>
      <c r="U18" s="99"/>
      <c r="V18" s="114"/>
      <c r="W18" s="98"/>
      <c r="X18" s="98"/>
      <c r="Y18" s="99"/>
      <c r="Z18" s="114"/>
      <c r="AA18" s="98"/>
      <c r="AB18" s="98"/>
      <c r="AC18" s="99"/>
      <c r="AD18" s="114"/>
      <c r="AE18" s="98"/>
      <c r="AF18" s="98"/>
      <c r="AG18" s="99"/>
      <c r="AH18" s="114"/>
      <c r="AI18" s="98"/>
      <c r="AJ18" s="98"/>
      <c r="AK18" s="120"/>
      <c r="AL18" s="10"/>
    </row>
    <row r="19" spans="1:38" ht="14.1" customHeight="1" x14ac:dyDescent="0.2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25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5" customHeight="1" x14ac:dyDescent="0.2">
      <c r="A21" s="8"/>
      <c r="B21" s="103" t="s">
        <v>42</v>
      </c>
      <c r="C21" s="104"/>
      <c r="D21" s="104"/>
      <c r="E21" s="104"/>
      <c r="F21" s="104"/>
      <c r="G21" s="105"/>
      <c r="H21" s="106" t="s">
        <v>80</v>
      </c>
      <c r="I21" s="107"/>
      <c r="J21" s="107"/>
      <c r="K21" s="107"/>
      <c r="L21" s="107"/>
      <c r="M21" s="108"/>
      <c r="N21" s="35" t="s">
        <v>81</v>
      </c>
      <c r="O21" s="36"/>
      <c r="P21" s="36"/>
      <c r="Q21" s="36"/>
      <c r="R21" s="36"/>
      <c r="S21" s="93"/>
      <c r="T21" s="109" t="s">
        <v>82</v>
      </c>
      <c r="U21" s="104"/>
      <c r="V21" s="104"/>
      <c r="W21" s="104"/>
      <c r="X21" s="104"/>
      <c r="Y21" s="105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5" customHeight="1" thickBot="1" x14ac:dyDescent="0.25">
      <c r="A22" s="8"/>
      <c r="B22" s="113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0"/>
    </row>
    <row r="23" spans="1:38" ht="18" customHeight="1" thickBot="1" x14ac:dyDescent="0.25">
      <c r="A23" s="8"/>
      <c r="B23" s="157" t="s">
        <v>84</v>
      </c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4"/>
      <c r="AG23" s="14"/>
      <c r="AH23" s="14"/>
      <c r="AI23" s="14"/>
      <c r="AJ23" s="14"/>
      <c r="AK23" s="14"/>
      <c r="AL23" s="10"/>
    </row>
    <row r="24" spans="1:38" ht="24.95" customHeight="1" thickBot="1" x14ac:dyDescent="0.25">
      <c r="A24" s="8"/>
      <c r="B24" s="125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6" t="s">
        <v>86</v>
      </c>
      <c r="O24" s="127"/>
      <c r="P24" s="127"/>
      <c r="Q24" s="127"/>
      <c r="R24" s="127"/>
      <c r="S24" s="128"/>
      <c r="T24" s="126" t="s">
        <v>87</v>
      </c>
      <c r="U24" s="127"/>
      <c r="V24" s="127"/>
      <c r="W24" s="127"/>
      <c r="X24" s="127"/>
      <c r="Y24" s="128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25">
      <c r="A25" s="8"/>
      <c r="B25" s="121" t="s">
        <v>49</v>
      </c>
      <c r="C25" s="122"/>
      <c r="D25" s="123"/>
      <c r="E25" s="124" t="s">
        <v>50</v>
      </c>
      <c r="F25" s="122"/>
      <c r="G25" s="123"/>
      <c r="H25" s="124" t="s">
        <v>49</v>
      </c>
      <c r="I25" s="122"/>
      <c r="J25" s="123"/>
      <c r="K25" s="124" t="s">
        <v>50</v>
      </c>
      <c r="L25" s="122"/>
      <c r="M25" s="123"/>
      <c r="N25" s="124" t="s">
        <v>49</v>
      </c>
      <c r="O25" s="122"/>
      <c r="P25" s="123"/>
      <c r="Q25" s="124" t="s">
        <v>50</v>
      </c>
      <c r="R25" s="122"/>
      <c r="S25" s="123"/>
      <c r="T25" s="124" t="s">
        <v>49</v>
      </c>
      <c r="U25" s="122"/>
      <c r="V25" s="123"/>
      <c r="W25" s="124" t="s">
        <v>50</v>
      </c>
      <c r="X25" s="122"/>
      <c r="Y25" s="123"/>
      <c r="Z25" s="124" t="s">
        <v>49</v>
      </c>
      <c r="AA25" s="122"/>
      <c r="AB25" s="123"/>
      <c r="AC25" s="124" t="s">
        <v>50</v>
      </c>
      <c r="AD25" s="122"/>
      <c r="AE25" s="129"/>
      <c r="AF25" s="15"/>
      <c r="AG25" s="15"/>
      <c r="AH25" s="15"/>
      <c r="AI25" s="15"/>
      <c r="AJ25" s="15"/>
      <c r="AK25" s="15"/>
      <c r="AL25" s="10"/>
    </row>
    <row r="26" spans="1:38" ht="18" customHeight="1" x14ac:dyDescent="0.2">
      <c r="A26" s="8"/>
      <c r="B26" s="118" t="s">
        <v>135</v>
      </c>
      <c r="C26" s="116"/>
      <c r="D26" s="117"/>
      <c r="E26" s="115">
        <v>2</v>
      </c>
      <c r="F26" s="116"/>
      <c r="G26" s="117"/>
      <c r="H26" s="115"/>
      <c r="I26" s="116"/>
      <c r="J26" s="117"/>
      <c r="K26" s="115"/>
      <c r="L26" s="116"/>
      <c r="M26" s="117"/>
      <c r="N26" s="118" t="s">
        <v>135</v>
      </c>
      <c r="O26" s="116"/>
      <c r="P26" s="117"/>
      <c r="Q26" s="115">
        <v>2</v>
      </c>
      <c r="R26" s="116"/>
      <c r="S26" s="117"/>
      <c r="T26" s="118" t="s">
        <v>135</v>
      </c>
      <c r="U26" s="116"/>
      <c r="V26" s="117"/>
      <c r="W26" s="115">
        <v>2</v>
      </c>
      <c r="X26" s="116"/>
      <c r="Y26" s="117"/>
      <c r="Z26" s="118" t="s">
        <v>135</v>
      </c>
      <c r="AA26" s="116"/>
      <c r="AB26" s="117"/>
      <c r="AC26" s="115">
        <v>1</v>
      </c>
      <c r="AD26" s="116"/>
      <c r="AE26" s="119"/>
      <c r="AF26" s="15"/>
      <c r="AG26" s="15"/>
      <c r="AH26" s="15"/>
      <c r="AI26" s="15"/>
      <c r="AJ26" s="15"/>
      <c r="AK26" s="15"/>
      <c r="AL26" s="10"/>
    </row>
    <row r="27" spans="1:38" ht="18" customHeight="1" x14ac:dyDescent="0.2">
      <c r="A27" s="8"/>
      <c r="B27" s="137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/>
      <c r="O27" s="134"/>
      <c r="P27" s="135"/>
      <c r="Q27" s="133"/>
      <c r="R27" s="134"/>
      <c r="S27" s="135"/>
      <c r="T27" s="133"/>
      <c r="U27" s="134"/>
      <c r="V27" s="135"/>
      <c r="W27" s="133"/>
      <c r="X27" s="134"/>
      <c r="Y27" s="135"/>
      <c r="Z27" s="133"/>
      <c r="AA27" s="134"/>
      <c r="AB27" s="135"/>
      <c r="AC27" s="133"/>
      <c r="AD27" s="134"/>
      <c r="AE27" s="141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25">
      <c r="A28" s="8"/>
      <c r="B28" s="138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25">
      <c r="A29" s="8"/>
      <c r="B29" s="157" t="s">
        <v>89</v>
      </c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25">
      <c r="A30" s="8"/>
      <c r="B30" s="125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6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5" customHeight="1" x14ac:dyDescent="0.2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9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25">
      <c r="A32" s="8"/>
      <c r="B32" s="23" t="s">
        <v>49</v>
      </c>
      <c r="C32" s="25"/>
      <c r="D32" s="142" t="s">
        <v>50</v>
      </c>
      <c r="E32" s="25"/>
      <c r="F32" s="142" t="s">
        <v>49</v>
      </c>
      <c r="G32" s="25"/>
      <c r="H32" s="142" t="s">
        <v>50</v>
      </c>
      <c r="I32" s="25"/>
      <c r="J32" s="142" t="s">
        <v>49</v>
      </c>
      <c r="K32" s="25"/>
      <c r="L32" s="142" t="s">
        <v>50</v>
      </c>
      <c r="M32" s="25"/>
      <c r="N32" s="142" t="s">
        <v>49</v>
      </c>
      <c r="O32" s="25"/>
      <c r="P32" s="142" t="s">
        <v>50</v>
      </c>
      <c r="Q32" s="143"/>
      <c r="R32" s="147" t="s">
        <v>49</v>
      </c>
      <c r="S32" s="25"/>
      <c r="T32" s="142" t="s">
        <v>50</v>
      </c>
      <c r="U32" s="25"/>
      <c r="V32" s="142" t="s">
        <v>49</v>
      </c>
      <c r="W32" s="25"/>
      <c r="X32" s="142" t="s">
        <v>50</v>
      </c>
      <c r="Y32" s="25"/>
      <c r="Z32" s="142" t="s">
        <v>49</v>
      </c>
      <c r="AA32" s="25"/>
      <c r="AB32" s="142" t="s">
        <v>50</v>
      </c>
      <c r="AC32" s="25"/>
      <c r="AD32" s="142" t="s">
        <v>49</v>
      </c>
      <c r="AE32" s="25"/>
      <c r="AF32" s="142" t="s">
        <v>50</v>
      </c>
      <c r="AG32" s="143"/>
      <c r="AH32" s="16"/>
      <c r="AI32" s="17"/>
      <c r="AJ32" s="17"/>
      <c r="AK32" s="17"/>
      <c r="AL32" s="10"/>
    </row>
    <row r="33" spans="1:38" ht="18" customHeight="1" x14ac:dyDescent="0.2">
      <c r="A33" s="8"/>
      <c r="B33" s="144" t="s">
        <v>122</v>
      </c>
      <c r="C33" s="145"/>
      <c r="D33" s="146">
        <v>1</v>
      </c>
      <c r="E33" s="145"/>
      <c r="F33" s="144"/>
      <c r="G33" s="145"/>
      <c r="H33" s="146"/>
      <c r="I33" s="145"/>
      <c r="J33" s="55" t="s">
        <v>127</v>
      </c>
      <c r="K33" s="57"/>
      <c r="L33" s="146">
        <v>2</v>
      </c>
      <c r="M33" s="145"/>
      <c r="N33" s="146"/>
      <c r="O33" s="145"/>
      <c r="P33" s="146"/>
      <c r="Q33" s="148"/>
      <c r="R33" s="55" t="s">
        <v>127</v>
      </c>
      <c r="S33" s="57"/>
      <c r="T33" s="146">
        <v>3</v>
      </c>
      <c r="U33" s="145"/>
      <c r="V33" s="144"/>
      <c r="W33" s="145"/>
      <c r="X33" s="146"/>
      <c r="Y33" s="145"/>
      <c r="Z33" s="55" t="s">
        <v>127</v>
      </c>
      <c r="AA33" s="57"/>
      <c r="AB33" s="58">
        <v>3</v>
      </c>
      <c r="AC33" s="57"/>
      <c r="AD33" s="146"/>
      <c r="AE33" s="145"/>
      <c r="AF33" s="146"/>
      <c r="AG33" s="148"/>
      <c r="AH33" s="16"/>
      <c r="AI33" s="17"/>
      <c r="AJ33" s="17"/>
      <c r="AK33" s="17"/>
      <c r="AL33" s="10"/>
    </row>
    <row r="34" spans="1:38" ht="18" customHeight="1" x14ac:dyDescent="0.2">
      <c r="A34" s="8"/>
      <c r="B34" s="55" t="s">
        <v>127</v>
      </c>
      <c r="C34" s="57"/>
      <c r="D34" s="58">
        <v>3</v>
      </c>
      <c r="E34" s="57"/>
      <c r="F34" s="58"/>
      <c r="G34" s="57"/>
      <c r="H34" s="58"/>
      <c r="I34" s="57"/>
      <c r="J34" s="144" t="s">
        <v>122</v>
      </c>
      <c r="K34" s="145"/>
      <c r="L34" s="58">
        <v>1</v>
      </c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5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">
      <c r="A35" s="8"/>
      <c r="B35" s="55" t="s">
        <v>128</v>
      </c>
      <c r="C35" s="57"/>
      <c r="D35" s="58">
        <v>1</v>
      </c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144"/>
      <c r="AA35" s="145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25">
      <c r="A36" s="8"/>
      <c r="B36" s="151"/>
      <c r="C36" s="152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25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25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9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">
      <c r="A40" s="8"/>
      <c r="B40" s="144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45"/>
      <c r="R40" s="146"/>
      <c r="S40" s="148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45"/>
      <c r="AJ40" s="146"/>
      <c r="AK40" s="148"/>
      <c r="AL40" s="10"/>
    </row>
    <row r="41" spans="1:38" ht="18" customHeight="1" x14ac:dyDescent="0.2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25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25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25">
      <c r="A53" s="8"/>
      <c r="B53" s="125" t="s">
        <v>96</v>
      </c>
      <c r="C53" s="82"/>
      <c r="D53" s="83"/>
      <c r="E53" s="81" t="s">
        <v>97</v>
      </c>
      <c r="F53" s="82"/>
      <c r="G53" s="83"/>
      <c r="H53" s="126" t="s">
        <v>98</v>
      </c>
      <c r="I53" s="127"/>
      <c r="J53" s="128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6" t="s">
        <v>104</v>
      </c>
      <c r="AA53" s="127"/>
      <c r="AB53" s="128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25">
      <c r="A54" s="8"/>
      <c r="B54" s="30">
        <v>1</v>
      </c>
      <c r="C54" s="31"/>
      <c r="D54" s="32"/>
      <c r="E54" s="33"/>
      <c r="F54" s="31"/>
      <c r="G54" s="32"/>
      <c r="H54" s="33"/>
      <c r="I54" s="31"/>
      <c r="J54" s="32"/>
      <c r="K54" s="33">
        <v>1</v>
      </c>
      <c r="L54" s="31"/>
      <c r="M54" s="32"/>
      <c r="N54" s="33"/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>
        <v>1</v>
      </c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25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5" customHeight="1" thickBot="1" x14ac:dyDescent="0.25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25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25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53"/>
      <c r="M59" s="15"/>
      <c r="N59" s="15"/>
      <c r="O59" s="15"/>
      <c r="P59" s="154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53"/>
      <c r="M60" s="15"/>
      <c r="N60" s="15"/>
      <c r="O60" s="15"/>
      <c r="P60" s="154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53"/>
      <c r="M61" s="15"/>
      <c r="N61" s="15"/>
      <c r="O61" s="15"/>
      <c r="P61" s="154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53"/>
      <c r="M62" s="15"/>
      <c r="N62" s="15"/>
      <c r="O62" s="15"/>
      <c r="P62" s="154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25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53"/>
      <c r="M63" s="15"/>
      <c r="N63" s="15"/>
      <c r="O63" s="15"/>
      <c r="P63" s="154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">
      <c r="A66" s="8"/>
      <c r="B66" s="46" t="s">
        <v>132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AT124-6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Maret Liekis</cp:lastModifiedBy>
  <cp:lastPrinted>2020-05-19T05:37:23Z</cp:lastPrinted>
  <dcterms:created xsi:type="dcterms:W3CDTF">2008-02-01T13:07:53Z</dcterms:created>
  <dcterms:modified xsi:type="dcterms:W3CDTF">2023-11-27T11:29:21Z</dcterms:modified>
</cp:coreProperties>
</file>